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7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<sst xmlns="http://schemas.openxmlformats.org/spreadsheetml/2006/main" count="220" uniqueCount="72">
  <si>
    <t>1-4 классы</t>
  </si>
  <si>
    <t>5-9 классы</t>
  </si>
  <si>
    <t>10-11 классы</t>
  </si>
  <si>
    <t>% обеспеченности учебниками</t>
  </si>
  <si>
    <t>Всего</t>
  </si>
  <si>
    <t>(должность)</t>
  </si>
  <si>
    <t>Справку составил:</t>
  </si>
  <si>
    <t>Общее количество учащихся</t>
  </si>
  <si>
    <t>Выдано учебников              по факту</t>
  </si>
  <si>
    <t>Образовательные ступени</t>
  </si>
  <si>
    <t>(ФИО)</t>
  </si>
  <si>
    <t>1-4 классы (начальная школа)</t>
  </si>
  <si>
    <t>Учебная дисциплина по учебному плану</t>
  </si>
  <si>
    <t>Класс</t>
  </si>
  <si>
    <t>Автор учебника, название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</si>
  <si>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</si>
  <si>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</si>
  <si>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</si>
  <si>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</si>
  <si>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</si>
  <si>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</si>
  <si>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</si>
  <si>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</si>
  <si>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Иностранный язык</t>
  </si>
  <si>
    <t>Информатика</t>
  </si>
  <si>
    <t>ОРКСЭ</t>
  </si>
  <si>
    <t>ИТОГО:</t>
  </si>
  <si>
    <t>1 классы</t>
  </si>
  <si>
    <t>2 классы</t>
  </si>
  <si>
    <t>3 классы</t>
  </si>
  <si>
    <t>4 классы</t>
  </si>
  <si>
    <t>5-9 классы (основная школа)</t>
  </si>
  <si>
    <t>5 классы</t>
  </si>
  <si>
    <t>6 классы</t>
  </si>
  <si>
    <t>7 классы</t>
  </si>
  <si>
    <t>8 классы</t>
  </si>
  <si>
    <t>ИТОГО по начальной школе</t>
  </si>
  <si>
    <t>Литература</t>
  </si>
  <si>
    <t>История</t>
  </si>
  <si>
    <t>ОБЖ</t>
  </si>
  <si>
    <t>ИЗО</t>
  </si>
  <si>
    <t>Биология</t>
  </si>
  <si>
    <t>Обществознание</t>
  </si>
  <si>
    <t>География</t>
  </si>
  <si>
    <t>Физика</t>
  </si>
  <si>
    <t>Химия</t>
  </si>
  <si>
    <t>9 классы</t>
  </si>
  <si>
    <t>10-11 классы (старшая школа)</t>
  </si>
  <si>
    <t>10 классы</t>
  </si>
  <si>
    <t>11 классы</t>
  </si>
  <si>
    <t>Экономика</t>
  </si>
  <si>
    <t>Право</t>
  </si>
  <si>
    <t>МХК</t>
  </si>
  <si>
    <t>ИТОГО по основной школе</t>
  </si>
  <si>
    <t>ИТОГО по старшей школе</t>
  </si>
  <si>
    <t xml:space="preserve">Наличие учебников в библиотечном фонде ОУ, экз. </t>
  </si>
  <si>
    <t>Кол-во классов</t>
  </si>
  <si>
    <t>Кол-во учащихся</t>
  </si>
  <si>
    <t>% обеспеченности учебниками за счет фонда</t>
  </si>
  <si>
    <t>Природоведение, биология</t>
  </si>
  <si>
    <t>Алгебра</t>
  </si>
  <si>
    <t>Геометрия</t>
  </si>
  <si>
    <t>Искусство</t>
  </si>
  <si>
    <t>название образовательного учреждения</t>
  </si>
  <si>
    <t xml:space="preserve">Год издания </t>
  </si>
  <si>
    <t>Азбука</t>
  </si>
  <si>
    <t xml:space="preserve">Приложение №1
к приказу № от </t>
  </si>
  <si>
    <t>Мониторинг обеспеченности учащихся школ учебниками в 2018 - 2019 учебном году</t>
  </si>
  <si>
    <t xml:space="preserve">МОУ </t>
  </si>
  <si>
    <t xml:space="preserve">зав. библиотекой </t>
  </si>
  <si>
    <t>Всего учебный фонд</t>
  </si>
  <si>
    <t>Год издания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</si>
</sst>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8" fillId="37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37" borderId="10" xfId="0" applyFont="1" applyFill="1" applyBorder="1" applyAlignment="1" applyProtection="1">
      <alignment horizontal="left" vertical="center" wrapText="1"/>
      <protection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14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1"/>
  <sheetViews>
    <sheetView tabSelected="1" zoomScalePageLayoutView="0" workbookViewId="0" topLeftCell="A1">
      <selection activeCell="F188" sqref="F188"/>
    </sheetView>
  </sheetViews>
  <sheetFormatPr defaultColWidth="9.00390625" defaultRowHeight="12.75"/>
  <cols>
    <col min="1" max="1" width="6.125" style="2" customWidth="1"/>
    <col min="2" max="2" width="10.75390625" style="2" customWidth="1"/>
    <col min="3" max="3" width="8.625" style="2" customWidth="1"/>
    <col min="4" max="4" width="15.75390625" style="2" customWidth="1"/>
    <col min="5" max="5" width="24.75390625" style="2" customWidth="1"/>
    <col min="6" max="6" width="30.00390625" style="2" customWidth="1"/>
    <col min="7" max="7" width="17.625" style="2" customWidth="1"/>
    <col min="8" max="8" width="16.00390625" style="2" customWidth="1"/>
    <col min="9" max="9" width="14.75390625" style="2" customWidth="1"/>
    <col min="10" max="10" width="11.25390625" style="2" bestFit="1" customWidth="1"/>
    <col min="11" max="16384" width="9.125" style="2" customWidth="1"/>
  </cols>
  <sheetData>
    <row r="1" spans="2:9" ht="27">
      <c r="B1" s="63" t="s">
        <v>67</v>
      </c>
      <c r="C1" s="63"/>
      <c r="D1" s="63"/>
      <c r="E1" s="63"/>
      <c r="F1" s="63"/>
      <c r="G1" s="63"/>
      <c r="H1" s="63"/>
      <c r="I1" s="12" t="s">
        <v>66</v>
      </c>
    </row>
    <row r="3" spans="2:8" ht="18.75">
      <c r="B3" s="65" t="s">
        <v>68</v>
      </c>
      <c r="C3" s="65"/>
      <c r="D3" s="65"/>
      <c r="E3" s="65"/>
      <c r="F3" s="65"/>
      <c r="G3" s="65"/>
      <c r="H3" s="65"/>
    </row>
    <row r="4" spans="2:8" ht="12.75">
      <c r="B4" s="64" t="s">
        <v>63</v>
      </c>
      <c r="C4" s="64"/>
      <c r="D4" s="64"/>
      <c r="E4" s="64"/>
      <c r="F4" s="64"/>
      <c r="G4" s="64"/>
      <c r="H4" s="64"/>
    </row>
    <row r="5" spans="2:8" ht="18.75">
      <c r="B5" s="1"/>
      <c r="C5" s="1"/>
      <c r="D5" s="1"/>
      <c r="E5" s="1"/>
      <c r="F5" s="1"/>
      <c r="G5" s="1"/>
      <c r="H5" s="1"/>
    </row>
    <row r="6" spans="4:8" ht="12.75" customHeight="1">
      <c r="D6" s="60" t="s">
        <v>9</v>
      </c>
      <c r="E6" s="69" t="s">
        <v>7</v>
      </c>
      <c r="F6" s="66" t="s">
        <v>8</v>
      </c>
      <c r="G6" s="66" t="s">
        <v>70</v>
      </c>
      <c r="H6" s="66" t="s">
        <v>3</v>
      </c>
    </row>
    <row r="7" spans="4:8" ht="38.25" customHeight="1">
      <c r="D7" s="61"/>
      <c r="E7" s="69"/>
      <c r="F7" s="70"/>
      <c r="G7" s="67"/>
      <c r="H7" s="67"/>
    </row>
    <row r="8" spans="4:8" ht="15.75">
      <c r="D8" s="30" t="s">
        <v>0</v>
      </c>
      <c r="E8" s="7"/>
      <c r="F8" s="41"/>
      <c r="G8" s="41"/>
      <c r="H8" s="41"/>
    </row>
    <row r="9" spans="4:8" ht="15.75">
      <c r="D9" s="30" t="s">
        <v>1</v>
      </c>
      <c r="E9" s="7"/>
      <c r="F9" s="41"/>
      <c r="G9" s="41"/>
      <c r="H9" s="41"/>
    </row>
    <row r="10" spans="4:8" ht="15.75">
      <c r="D10" s="30" t="s">
        <v>2</v>
      </c>
      <c r="E10" s="7"/>
      <c r="F10" s="41"/>
      <c r="G10" s="41"/>
      <c r="H10" s="41"/>
    </row>
    <row r="11" spans="4:8" ht="15.75">
      <c r="D11" s="31" t="s">
        <v>4</v>
      </c>
      <c r="E11" s="32"/>
      <c r="F11" s="42">
        <f>SUM(F8:F10)</f>
        <v>0</v>
      </c>
      <c r="G11" s="42">
        <f>SUM(G8:G10)</f>
        <v>0</v>
      </c>
      <c r="H11" s="42"/>
    </row>
    <row r="13" ht="12.75">
      <c r="H13" s="4" t="s">
        <v>6</v>
      </c>
    </row>
    <row r="15" spans="7:8" ht="15.75">
      <c r="G15" s="62" t="s">
        <v>69</v>
      </c>
      <c r="H15" s="62"/>
    </row>
    <row r="16" spans="7:8" ht="12.75">
      <c r="G16" s="3" t="s">
        <v>5</v>
      </c>
      <c r="H16" s="3" t="s">
        <v>10</v>
      </c>
    </row>
    <row r="19" spans="5:7" ht="18.75">
      <c r="E19" s="51" t="s">
        <v>11</v>
      </c>
      <c r="F19" s="52"/>
      <c r="G19" s="52"/>
    </row>
    <row r="21" spans="2:9" ht="68.25" customHeight="1">
      <c r="B21" s="28" t="s">
        <v>13</v>
      </c>
      <c r="C21" s="28" t="s">
        <v>56</v>
      </c>
      <c r="D21" s="28" t="s">
        <v>57</v>
      </c>
      <c r="E21" s="28" t="s">
        <v>12</v>
      </c>
      <c r="F21" s="28" t="s">
        <v>14</v>
      </c>
      <c r="G21" s="28" t="s">
        <v>64</v>
      </c>
      <c r="H21" s="28" t="s">
        <v>55</v>
      </c>
      <c r="I21" s="29" t="s">
        <v>58</v>
      </c>
    </row>
    <row r="22" spans="2:9" ht="15.75">
      <c r="B22" s="57" t="s">
        <v>27</v>
      </c>
      <c r="C22" s="68"/>
      <c r="D22" s="47"/>
      <c r="E22" s="21" t="s">
        <v>15</v>
      </c>
      <c r="F22" s="5"/>
      <c r="G22" s="7"/>
      <c r="H22" s="8"/>
      <c r="I22" s="10"/>
    </row>
    <row r="23" spans="2:9" ht="15.75">
      <c r="B23" s="58"/>
      <c r="C23" s="50"/>
      <c r="D23" s="47"/>
      <c r="E23" s="21" t="s">
        <v>65</v>
      </c>
      <c r="F23" s="33"/>
      <c r="G23" s="7"/>
      <c r="H23" s="8"/>
      <c r="I23" s="10"/>
    </row>
    <row r="24" spans="2:9" ht="15.75">
      <c r="B24" s="58"/>
      <c r="C24" s="50"/>
      <c r="D24" s="47"/>
      <c r="E24" s="21" t="s">
        <v>16</v>
      </c>
      <c r="F24" s="5"/>
      <c r="G24" s="7"/>
      <c r="H24" s="8"/>
      <c r="I24" s="10"/>
    </row>
    <row r="25" spans="2:9" ht="15.75">
      <c r="B25" s="58"/>
      <c r="C25" s="50"/>
      <c r="D25" s="47"/>
      <c r="E25" s="21"/>
      <c r="F25" s="5"/>
      <c r="G25" s="7"/>
      <c r="H25" s="8"/>
      <c r="I25" s="10"/>
    </row>
    <row r="26" spans="2:9" ht="15.75">
      <c r="B26" s="58"/>
      <c r="C26" s="50"/>
      <c r="D26" s="47"/>
      <c r="E26" s="21" t="s">
        <v>17</v>
      </c>
      <c r="F26" s="5"/>
      <c r="G26" s="7"/>
      <c r="H26" s="8"/>
      <c r="I26" s="8"/>
    </row>
    <row r="27" spans="2:9" ht="15.75">
      <c r="B27" s="58"/>
      <c r="C27" s="50"/>
      <c r="D27" s="47"/>
      <c r="E27" s="21"/>
      <c r="F27" s="5"/>
      <c r="G27" s="7"/>
      <c r="H27" s="8"/>
      <c r="I27" s="8"/>
    </row>
    <row r="28" spans="2:9" ht="15.75">
      <c r="B28" s="58"/>
      <c r="C28" s="50"/>
      <c r="D28" s="47"/>
      <c r="E28" s="21" t="s">
        <v>18</v>
      </c>
      <c r="F28" s="5"/>
      <c r="G28" s="7"/>
      <c r="H28" s="8"/>
      <c r="I28" s="8"/>
    </row>
    <row r="29" spans="2:9" ht="15.75">
      <c r="B29" s="58"/>
      <c r="C29" s="50"/>
      <c r="D29" s="47"/>
      <c r="E29" s="21"/>
      <c r="F29" s="5"/>
      <c r="G29" s="7"/>
      <c r="H29" s="8"/>
      <c r="I29" s="8"/>
    </row>
    <row r="30" spans="2:9" ht="15.75">
      <c r="B30" s="58"/>
      <c r="C30" s="50"/>
      <c r="D30" s="47"/>
      <c r="E30" s="21" t="s">
        <v>19</v>
      </c>
      <c r="F30" s="5"/>
      <c r="G30" s="7"/>
      <c r="H30" s="8"/>
      <c r="I30" s="8"/>
    </row>
    <row r="31" spans="2:9" ht="15.75">
      <c r="B31" s="58"/>
      <c r="C31" s="50"/>
      <c r="D31" s="47"/>
      <c r="E31" s="21" t="s">
        <v>20</v>
      </c>
      <c r="F31" s="5"/>
      <c r="G31" s="7"/>
      <c r="H31" s="8"/>
      <c r="I31" s="8"/>
    </row>
    <row r="32" spans="2:9" ht="15.75">
      <c r="B32" s="58"/>
      <c r="C32" s="50"/>
      <c r="D32" s="47"/>
      <c r="E32" s="21" t="s">
        <v>21</v>
      </c>
      <c r="F32" s="5"/>
      <c r="G32" s="7"/>
      <c r="H32" s="8"/>
      <c r="I32" s="8"/>
    </row>
    <row r="33" spans="2:9" ht="15.75">
      <c r="B33" s="58"/>
      <c r="C33" s="50"/>
      <c r="D33" s="47"/>
      <c r="E33" s="21" t="s">
        <v>22</v>
      </c>
      <c r="F33" s="5"/>
      <c r="G33" s="7"/>
      <c r="H33" s="8"/>
      <c r="I33" s="8"/>
    </row>
    <row r="34" spans="2:9" ht="15.75">
      <c r="B34" s="22"/>
      <c r="C34" s="13"/>
      <c r="E34" s="15"/>
      <c r="F34" s="53" t="s">
        <v>26</v>
      </c>
      <c r="G34" s="54"/>
      <c r="H34" s="19"/>
      <c r="I34" s="19"/>
    </row>
    <row r="35" spans="2:9" ht="15.75">
      <c r="B35" s="57" t="s">
        <v>28</v>
      </c>
      <c r="C35" s="68"/>
      <c r="D35" s="47"/>
      <c r="E35" s="21" t="s">
        <v>15</v>
      </c>
      <c r="F35" s="5"/>
      <c r="G35" s="7"/>
      <c r="H35" s="8"/>
      <c r="I35" s="8"/>
    </row>
    <row r="36" spans="2:9" ht="15.75">
      <c r="B36" s="58"/>
      <c r="C36" s="50"/>
      <c r="D36" s="47"/>
      <c r="E36" s="21"/>
      <c r="F36" s="33"/>
      <c r="G36" s="7"/>
      <c r="H36" s="8"/>
      <c r="I36" s="8"/>
    </row>
    <row r="37" spans="2:9" ht="15.75">
      <c r="B37" s="58"/>
      <c r="C37" s="50"/>
      <c r="D37" s="47"/>
      <c r="E37" s="21" t="s">
        <v>16</v>
      </c>
      <c r="F37" s="5"/>
      <c r="G37" s="7"/>
      <c r="H37" s="8"/>
      <c r="I37" s="8"/>
    </row>
    <row r="38" spans="2:9" ht="15.75">
      <c r="B38" s="58"/>
      <c r="C38" s="50"/>
      <c r="D38" s="47"/>
      <c r="E38" s="21"/>
      <c r="F38" s="5"/>
      <c r="G38" s="7"/>
      <c r="H38" s="8"/>
      <c r="I38" s="8"/>
    </row>
    <row r="39" spans="2:9" ht="15.75">
      <c r="B39" s="58"/>
      <c r="C39" s="50"/>
      <c r="D39" s="47"/>
      <c r="E39" s="21" t="s">
        <v>17</v>
      </c>
      <c r="F39" s="5"/>
      <c r="G39" s="7"/>
      <c r="H39" s="8"/>
      <c r="I39" s="8"/>
    </row>
    <row r="40" spans="2:9" ht="15.75">
      <c r="B40" s="58"/>
      <c r="C40" s="50"/>
      <c r="D40" s="47"/>
      <c r="E40" s="21"/>
      <c r="F40" s="5"/>
      <c r="G40" s="7"/>
      <c r="H40" s="8"/>
      <c r="I40" s="8"/>
    </row>
    <row r="41" spans="2:9" ht="15.75">
      <c r="B41" s="58"/>
      <c r="C41" s="50"/>
      <c r="D41" s="47"/>
      <c r="E41" s="21" t="s">
        <v>18</v>
      </c>
      <c r="F41" s="5"/>
      <c r="G41" s="7"/>
      <c r="H41" s="10"/>
      <c r="I41" s="10"/>
    </row>
    <row r="42" spans="2:9" ht="15.75">
      <c r="B42" s="58"/>
      <c r="C42" s="50"/>
      <c r="D42" s="47"/>
      <c r="E42" s="21"/>
      <c r="F42" s="5"/>
      <c r="G42" s="11"/>
      <c r="H42" s="10"/>
      <c r="I42" s="10"/>
    </row>
    <row r="43" spans="2:9" ht="15.75">
      <c r="B43" s="58"/>
      <c r="C43" s="50"/>
      <c r="D43" s="47"/>
      <c r="E43" s="21" t="s">
        <v>19</v>
      </c>
      <c r="F43" s="5"/>
      <c r="G43" s="7"/>
      <c r="H43" s="10"/>
      <c r="I43" s="10"/>
    </row>
    <row r="44" spans="2:9" ht="15.75">
      <c r="B44" s="58"/>
      <c r="C44" s="50"/>
      <c r="D44" s="47"/>
      <c r="E44" s="21" t="s">
        <v>20</v>
      </c>
      <c r="F44" s="5"/>
      <c r="G44" s="7"/>
      <c r="H44" s="10"/>
      <c r="I44" s="10"/>
    </row>
    <row r="45" spans="2:9" ht="15.75">
      <c r="B45" s="58"/>
      <c r="C45" s="50"/>
      <c r="D45" s="47"/>
      <c r="E45" s="21" t="s">
        <v>21</v>
      </c>
      <c r="F45" s="5"/>
      <c r="G45" s="7"/>
      <c r="H45" s="10"/>
      <c r="I45" s="10"/>
    </row>
    <row r="46" spans="2:9" ht="15.75">
      <c r="B46" s="58"/>
      <c r="C46" s="50"/>
      <c r="D46" s="47"/>
      <c r="E46" s="21" t="s">
        <v>22</v>
      </c>
      <c r="F46" s="5"/>
      <c r="G46" s="7"/>
      <c r="H46" s="10"/>
      <c r="I46" s="10"/>
    </row>
    <row r="47" spans="2:9" ht="15.75">
      <c r="B47" s="58"/>
      <c r="C47" s="50"/>
      <c r="D47" s="47"/>
      <c r="E47" s="21" t="s">
        <v>24</v>
      </c>
      <c r="F47" s="6"/>
      <c r="G47" s="7"/>
      <c r="H47" s="10"/>
      <c r="I47" s="10"/>
    </row>
    <row r="48" spans="2:9" ht="15.75">
      <c r="B48" s="58"/>
      <c r="C48" s="50"/>
      <c r="D48" s="48"/>
      <c r="E48" s="21" t="s">
        <v>23</v>
      </c>
      <c r="F48" s="6"/>
      <c r="G48" s="7"/>
      <c r="H48" s="10"/>
      <c r="I48" s="10"/>
    </row>
    <row r="49" spans="2:9" ht="15.75">
      <c r="B49" s="23"/>
      <c r="C49" s="13"/>
      <c r="D49" s="16"/>
      <c r="E49" s="9"/>
      <c r="F49" s="59" t="s">
        <v>26</v>
      </c>
      <c r="G49" s="54"/>
      <c r="H49" s="19"/>
      <c r="I49" s="19"/>
    </row>
    <row r="50" spans="2:9" ht="15.75">
      <c r="B50" s="45" t="s">
        <v>29</v>
      </c>
      <c r="C50" s="49"/>
      <c r="D50" s="47"/>
      <c r="E50" s="21" t="s">
        <v>15</v>
      </c>
      <c r="F50" s="5"/>
      <c r="G50" s="7"/>
      <c r="H50" s="10"/>
      <c r="I50" s="10"/>
    </row>
    <row r="51" spans="2:9" ht="15.75">
      <c r="B51" s="45"/>
      <c r="C51" s="50"/>
      <c r="D51" s="47"/>
      <c r="E51" s="21"/>
      <c r="F51" s="33"/>
      <c r="G51" s="7"/>
      <c r="H51" s="10"/>
      <c r="I51" s="10"/>
    </row>
    <row r="52" spans="2:9" ht="15.75">
      <c r="B52" s="45"/>
      <c r="C52" s="50"/>
      <c r="D52" s="47"/>
      <c r="E52" s="21" t="s">
        <v>16</v>
      </c>
      <c r="F52" s="5"/>
      <c r="G52" s="7"/>
      <c r="H52" s="10"/>
      <c r="I52" s="10"/>
    </row>
    <row r="53" spans="2:9" ht="15.75">
      <c r="B53" s="45"/>
      <c r="C53" s="50"/>
      <c r="D53" s="47"/>
      <c r="E53" s="21"/>
      <c r="F53" s="5"/>
      <c r="G53" s="11"/>
      <c r="H53" s="10"/>
      <c r="I53" s="10"/>
    </row>
    <row r="54" spans="2:9" ht="15.75">
      <c r="B54" s="45"/>
      <c r="C54" s="50"/>
      <c r="D54" s="47"/>
      <c r="E54" s="21" t="s">
        <v>17</v>
      </c>
      <c r="F54" s="5"/>
      <c r="G54" s="7"/>
      <c r="H54" s="10"/>
      <c r="I54" s="10"/>
    </row>
    <row r="55" spans="2:9" ht="15.75">
      <c r="B55" s="45"/>
      <c r="C55" s="50"/>
      <c r="D55" s="47"/>
      <c r="E55" s="21"/>
      <c r="F55" s="5"/>
      <c r="G55" s="11"/>
      <c r="H55" s="10"/>
      <c r="I55" s="10"/>
    </row>
    <row r="56" spans="2:9" ht="15.75">
      <c r="B56" s="45"/>
      <c r="C56" s="50"/>
      <c r="D56" s="47"/>
      <c r="E56" s="21" t="s">
        <v>18</v>
      </c>
      <c r="F56" s="5"/>
      <c r="G56" s="7"/>
      <c r="H56" s="10"/>
      <c r="I56" s="10"/>
    </row>
    <row r="57" spans="2:9" ht="15.75">
      <c r="B57" s="45"/>
      <c r="C57" s="50"/>
      <c r="D57" s="47"/>
      <c r="E57" s="21"/>
      <c r="F57" s="5"/>
      <c r="G57" s="11"/>
      <c r="H57" s="10"/>
      <c r="I57" s="10"/>
    </row>
    <row r="58" spans="2:9" ht="15.75">
      <c r="B58" s="45"/>
      <c r="C58" s="50"/>
      <c r="D58" s="47"/>
      <c r="E58" s="21" t="s">
        <v>19</v>
      </c>
      <c r="F58" s="5"/>
      <c r="G58" s="7"/>
      <c r="H58" s="10"/>
      <c r="I58" s="10"/>
    </row>
    <row r="59" spans="2:9" ht="15.75">
      <c r="B59" s="45"/>
      <c r="C59" s="50"/>
      <c r="D59" s="47"/>
      <c r="E59" s="21" t="s">
        <v>20</v>
      </c>
      <c r="F59" s="5"/>
      <c r="G59" s="7"/>
      <c r="H59" s="10"/>
      <c r="I59" s="10"/>
    </row>
    <row r="60" spans="2:9" ht="15.75">
      <c r="B60" s="45"/>
      <c r="C60" s="50"/>
      <c r="D60" s="47"/>
      <c r="E60" s="21" t="s">
        <v>21</v>
      </c>
      <c r="F60" s="5"/>
      <c r="G60" s="7"/>
      <c r="H60" s="10"/>
      <c r="I60" s="10"/>
    </row>
    <row r="61" spans="2:9" ht="15.75">
      <c r="B61" s="45"/>
      <c r="C61" s="50"/>
      <c r="D61" s="47"/>
      <c r="E61" s="21" t="s">
        <v>22</v>
      </c>
      <c r="F61" s="5"/>
      <c r="G61" s="7"/>
      <c r="H61" s="10"/>
      <c r="I61" s="10"/>
    </row>
    <row r="62" spans="2:9" ht="15.75">
      <c r="B62" s="45"/>
      <c r="C62" s="50"/>
      <c r="D62" s="47"/>
      <c r="E62" s="21" t="s">
        <v>24</v>
      </c>
      <c r="F62" s="6"/>
      <c r="G62" s="7"/>
      <c r="H62" s="10"/>
      <c r="I62" s="10"/>
    </row>
    <row r="63" spans="2:9" ht="15.75">
      <c r="B63" s="45"/>
      <c r="C63" s="50"/>
      <c r="D63" s="48"/>
      <c r="E63" s="21" t="s">
        <v>23</v>
      </c>
      <c r="F63" s="6"/>
      <c r="G63" s="7"/>
      <c r="H63" s="10"/>
      <c r="I63" s="10"/>
    </row>
    <row r="64" spans="2:9" ht="15.75">
      <c r="B64" s="24"/>
      <c r="C64" s="14"/>
      <c r="D64" s="17"/>
      <c r="E64" s="9"/>
      <c r="F64" s="59" t="s">
        <v>26</v>
      </c>
      <c r="G64" s="54"/>
      <c r="H64" s="19">
        <f>SUM(H50:H63)</f>
        <v>0</v>
      </c>
      <c r="I64" s="19"/>
    </row>
    <row r="65" spans="2:9" ht="15.75">
      <c r="B65" s="45" t="s">
        <v>30</v>
      </c>
      <c r="C65" s="49"/>
      <c r="D65" s="47"/>
      <c r="E65" s="21" t="s">
        <v>15</v>
      </c>
      <c r="F65" s="5"/>
      <c r="G65" s="7"/>
      <c r="H65" s="10"/>
      <c r="I65" s="10"/>
    </row>
    <row r="66" spans="2:9" ht="15.75">
      <c r="B66" s="45"/>
      <c r="C66" s="50"/>
      <c r="D66" s="47"/>
      <c r="E66" s="21"/>
      <c r="F66" s="33"/>
      <c r="G66" s="11"/>
      <c r="H66" s="10"/>
      <c r="I66" s="10"/>
    </row>
    <row r="67" spans="2:9" ht="15.75">
      <c r="B67" s="45"/>
      <c r="C67" s="50"/>
      <c r="D67" s="47"/>
      <c r="E67" s="21" t="s">
        <v>16</v>
      </c>
      <c r="F67" s="5"/>
      <c r="G67" s="7"/>
      <c r="H67" s="10"/>
      <c r="I67" s="10"/>
    </row>
    <row r="68" spans="2:9" ht="15.75">
      <c r="B68" s="45"/>
      <c r="C68" s="50"/>
      <c r="D68" s="47"/>
      <c r="E68" s="21"/>
      <c r="F68" s="5"/>
      <c r="G68" s="11"/>
      <c r="H68" s="10"/>
      <c r="I68" s="10"/>
    </row>
    <row r="69" spans="2:9" ht="15.75">
      <c r="B69" s="45"/>
      <c r="C69" s="50"/>
      <c r="D69" s="47"/>
      <c r="E69" s="21" t="s">
        <v>17</v>
      </c>
      <c r="F69" s="5"/>
      <c r="G69" s="7"/>
      <c r="H69" s="10"/>
      <c r="I69" s="10"/>
    </row>
    <row r="70" spans="2:9" ht="15.75">
      <c r="B70" s="45"/>
      <c r="C70" s="50"/>
      <c r="D70" s="47"/>
      <c r="E70" s="21"/>
      <c r="F70" s="5"/>
      <c r="G70" s="11"/>
      <c r="H70" s="10"/>
      <c r="I70" s="10"/>
    </row>
    <row r="71" spans="2:9" ht="15.75">
      <c r="B71" s="45"/>
      <c r="C71" s="50"/>
      <c r="D71" s="47"/>
      <c r="E71" s="21" t="s">
        <v>18</v>
      </c>
      <c r="F71" s="5"/>
      <c r="G71" s="7"/>
      <c r="H71" s="10"/>
      <c r="I71" s="10"/>
    </row>
    <row r="72" spans="2:9" ht="15.75">
      <c r="B72" s="45"/>
      <c r="C72" s="50"/>
      <c r="D72" s="47"/>
      <c r="E72" s="21"/>
      <c r="F72" s="5"/>
      <c r="G72" s="11"/>
      <c r="H72" s="10"/>
      <c r="I72" s="10"/>
    </row>
    <row r="73" spans="2:9" ht="15.75">
      <c r="B73" s="45"/>
      <c r="C73" s="50"/>
      <c r="D73" s="47"/>
      <c r="E73" s="21" t="s">
        <v>19</v>
      </c>
      <c r="F73" s="5"/>
      <c r="G73" s="7"/>
      <c r="H73" s="10"/>
      <c r="I73" s="10"/>
    </row>
    <row r="74" spans="2:9" ht="15.75">
      <c r="B74" s="45"/>
      <c r="C74" s="50"/>
      <c r="D74" s="47"/>
      <c r="E74" s="21" t="s">
        <v>20</v>
      </c>
      <c r="F74" s="5"/>
      <c r="G74" s="7"/>
      <c r="H74" s="10"/>
      <c r="I74" s="10"/>
    </row>
    <row r="75" spans="2:9" ht="15.75">
      <c r="B75" s="45"/>
      <c r="C75" s="50"/>
      <c r="D75" s="47"/>
      <c r="E75" s="21" t="s">
        <v>21</v>
      </c>
      <c r="F75" s="5"/>
      <c r="G75" s="7"/>
      <c r="H75" s="10"/>
      <c r="I75" s="10"/>
    </row>
    <row r="76" spans="2:9" ht="15.75">
      <c r="B76" s="45"/>
      <c r="C76" s="50"/>
      <c r="D76" s="47"/>
      <c r="E76" s="21" t="s">
        <v>22</v>
      </c>
      <c r="F76" s="5"/>
      <c r="G76" s="7"/>
      <c r="H76" s="10"/>
      <c r="I76" s="10"/>
    </row>
    <row r="77" spans="2:9" ht="15.75">
      <c r="B77" s="45"/>
      <c r="C77" s="50"/>
      <c r="D77" s="47"/>
      <c r="E77" s="21" t="s">
        <v>24</v>
      </c>
      <c r="F77" s="6"/>
      <c r="G77" s="7"/>
      <c r="H77" s="10"/>
      <c r="I77" s="10"/>
    </row>
    <row r="78" spans="2:9" ht="15.75">
      <c r="B78" s="45"/>
      <c r="C78" s="50"/>
      <c r="D78" s="48"/>
      <c r="E78" s="21" t="s">
        <v>23</v>
      </c>
      <c r="F78" s="6"/>
      <c r="G78" s="7"/>
      <c r="H78" s="10"/>
      <c r="I78" s="10"/>
    </row>
    <row r="79" spans="2:9" ht="15.75">
      <c r="B79" s="45"/>
      <c r="C79" s="50"/>
      <c r="D79" s="48"/>
      <c r="E79" s="21" t="s">
        <v>25</v>
      </c>
      <c r="F79" s="6"/>
      <c r="G79" s="7"/>
      <c r="H79" s="10"/>
      <c r="I79" s="10"/>
    </row>
    <row r="80" spans="6:9" ht="15.75">
      <c r="F80" s="55" t="s">
        <v>26</v>
      </c>
      <c r="G80" s="56"/>
      <c r="H80" s="20"/>
      <c r="I80" s="20"/>
    </row>
    <row r="81" spans="6:9" ht="15.75">
      <c r="F81" s="43" t="s">
        <v>36</v>
      </c>
      <c r="G81" s="44"/>
      <c r="H81" s="40"/>
      <c r="I81" s="40"/>
    </row>
    <row r="83" spans="5:7" ht="18.75">
      <c r="E83" s="51" t="s">
        <v>31</v>
      </c>
      <c r="F83" s="52"/>
      <c r="G83" s="52"/>
    </row>
    <row r="85" spans="2:9" ht="63">
      <c r="B85" s="28" t="s">
        <v>13</v>
      </c>
      <c r="C85" s="28" t="s">
        <v>56</v>
      </c>
      <c r="D85" s="28" t="s">
        <v>57</v>
      </c>
      <c r="E85" s="28" t="s">
        <v>12</v>
      </c>
      <c r="F85" s="28" t="s">
        <v>14</v>
      </c>
      <c r="G85" s="28" t="s">
        <v>71</v>
      </c>
      <c r="H85" s="28" t="s">
        <v>55</v>
      </c>
      <c r="I85" s="29" t="s">
        <v>58</v>
      </c>
    </row>
    <row r="86" spans="2:9" ht="15.75">
      <c r="B86" s="57" t="s">
        <v>32</v>
      </c>
      <c r="C86" s="68"/>
      <c r="D86" s="47"/>
      <c r="E86" s="21" t="s">
        <v>15</v>
      </c>
      <c r="F86" s="5"/>
      <c r="G86" s="7"/>
      <c r="H86" s="8"/>
      <c r="I86" s="10"/>
    </row>
    <row r="87" spans="2:9" ht="15.75">
      <c r="B87" s="58"/>
      <c r="C87" s="50"/>
      <c r="D87" s="47"/>
      <c r="E87" s="21"/>
      <c r="F87" s="5"/>
      <c r="G87" s="7"/>
      <c r="H87" s="8"/>
      <c r="I87" s="10"/>
    </row>
    <row r="88" spans="2:9" ht="15.75">
      <c r="B88" s="58"/>
      <c r="C88" s="50"/>
      <c r="D88" s="47"/>
      <c r="E88" s="21" t="s">
        <v>37</v>
      </c>
      <c r="F88" s="5"/>
      <c r="G88" s="7"/>
      <c r="H88" s="8"/>
      <c r="I88" s="10"/>
    </row>
    <row r="89" spans="2:9" ht="15.75">
      <c r="B89" s="58"/>
      <c r="C89" s="50"/>
      <c r="D89" s="47"/>
      <c r="E89" s="21"/>
      <c r="F89" s="5"/>
      <c r="G89" s="7"/>
      <c r="H89" s="8"/>
      <c r="I89" s="10"/>
    </row>
    <row r="90" spans="2:9" ht="15.75">
      <c r="B90" s="58"/>
      <c r="C90" s="50"/>
      <c r="D90" s="47"/>
      <c r="E90" s="21" t="s">
        <v>17</v>
      </c>
      <c r="F90" s="5"/>
      <c r="G90" s="7"/>
      <c r="H90" s="8"/>
      <c r="I90" s="8"/>
    </row>
    <row r="91" spans="2:9" ht="15.75">
      <c r="B91" s="58"/>
      <c r="C91" s="50"/>
      <c r="D91" s="47"/>
      <c r="E91" s="21"/>
      <c r="F91" s="5"/>
      <c r="G91" s="5"/>
      <c r="H91" s="8"/>
      <c r="I91" s="8"/>
    </row>
    <row r="92" spans="2:9" ht="29.25">
      <c r="B92" s="58"/>
      <c r="C92" s="50"/>
      <c r="D92" s="47"/>
      <c r="E92" s="27" t="s">
        <v>59</v>
      </c>
      <c r="F92" s="5"/>
      <c r="G92" s="7"/>
      <c r="H92" s="8"/>
      <c r="I92" s="8"/>
    </row>
    <row r="93" spans="2:9" ht="15.75">
      <c r="B93" s="58"/>
      <c r="C93" s="50"/>
      <c r="D93" s="47"/>
      <c r="E93" s="21"/>
      <c r="F93" s="35"/>
      <c r="G93" s="7"/>
      <c r="H93" s="8"/>
      <c r="I93" s="8"/>
    </row>
    <row r="94" spans="2:9" ht="15.75">
      <c r="B94" s="58"/>
      <c r="C94" s="50"/>
      <c r="D94" s="47"/>
      <c r="E94" s="21" t="s">
        <v>38</v>
      </c>
      <c r="F94" s="5"/>
      <c r="G94" s="7"/>
      <c r="H94" s="8"/>
      <c r="I94" s="8"/>
    </row>
    <row r="95" spans="2:9" ht="15.75">
      <c r="B95" s="58"/>
      <c r="C95" s="50"/>
      <c r="D95" s="47"/>
      <c r="E95" s="21"/>
      <c r="F95" s="5"/>
      <c r="G95" s="7"/>
      <c r="H95" s="8"/>
      <c r="I95" s="8"/>
    </row>
    <row r="96" spans="2:9" ht="15.75">
      <c r="B96" s="58"/>
      <c r="C96" s="50"/>
      <c r="D96" s="47"/>
      <c r="E96" s="21" t="s">
        <v>19</v>
      </c>
      <c r="F96" s="5"/>
      <c r="G96" s="7"/>
      <c r="H96" s="8"/>
      <c r="I96" s="8"/>
    </row>
    <row r="97" spans="2:9" ht="15.75">
      <c r="B97" s="58"/>
      <c r="C97" s="50"/>
      <c r="D97" s="47"/>
      <c r="E97" s="21" t="s">
        <v>40</v>
      </c>
      <c r="F97" s="5"/>
      <c r="G97" s="7"/>
      <c r="H97" s="8"/>
      <c r="I97" s="8"/>
    </row>
    <row r="98" spans="2:9" ht="15.75">
      <c r="B98" s="58"/>
      <c r="C98" s="50"/>
      <c r="D98" s="47"/>
      <c r="E98" s="21" t="s">
        <v>42</v>
      </c>
      <c r="F98" s="5"/>
      <c r="G98" s="7"/>
      <c r="H98" s="8"/>
      <c r="I98" s="8"/>
    </row>
    <row r="99" spans="2:9" ht="15.75">
      <c r="B99" s="58"/>
      <c r="C99" s="50"/>
      <c r="D99" s="47"/>
      <c r="E99" s="21" t="s">
        <v>39</v>
      </c>
      <c r="F99" s="5"/>
      <c r="G99" s="7"/>
      <c r="H99" s="8"/>
      <c r="I99" s="8"/>
    </row>
    <row r="100" spans="2:9" ht="15.75">
      <c r="B100" s="58"/>
      <c r="C100" s="50"/>
      <c r="D100" s="47"/>
      <c r="E100" s="21" t="s">
        <v>23</v>
      </c>
      <c r="F100" s="5"/>
      <c r="G100" s="7"/>
      <c r="H100" s="8"/>
      <c r="I100" s="8"/>
    </row>
    <row r="101" spans="2:9" ht="15.75">
      <c r="B101" s="58"/>
      <c r="C101" s="50"/>
      <c r="D101" s="47"/>
      <c r="E101" s="21"/>
      <c r="F101" s="5"/>
      <c r="G101" s="7"/>
      <c r="H101" s="8"/>
      <c r="I101" s="8"/>
    </row>
    <row r="102" spans="2:9" ht="15.75">
      <c r="B102" s="58"/>
      <c r="C102" s="50"/>
      <c r="D102" s="47"/>
      <c r="E102" s="21" t="s">
        <v>21</v>
      </c>
      <c r="F102" s="5"/>
      <c r="G102" s="7"/>
      <c r="H102" s="8"/>
      <c r="I102" s="8"/>
    </row>
    <row r="103" spans="2:9" ht="15.75">
      <c r="B103" s="58"/>
      <c r="C103" s="50"/>
      <c r="D103" s="47"/>
      <c r="E103" s="21" t="s">
        <v>22</v>
      </c>
      <c r="F103" s="35"/>
      <c r="G103" s="7"/>
      <c r="H103" s="8"/>
      <c r="I103" s="8"/>
    </row>
    <row r="104" spans="2:9" ht="15.75">
      <c r="B104" s="22"/>
      <c r="C104" s="13"/>
      <c r="E104" s="25"/>
      <c r="F104" s="53" t="s">
        <v>26</v>
      </c>
      <c r="G104" s="54"/>
      <c r="H104" s="19"/>
      <c r="I104" s="19"/>
    </row>
    <row r="105" spans="2:9" ht="15.75">
      <c r="B105" s="57" t="s">
        <v>33</v>
      </c>
      <c r="C105" s="68"/>
      <c r="D105" s="47"/>
      <c r="E105" s="21" t="s">
        <v>15</v>
      </c>
      <c r="F105" s="5"/>
      <c r="G105" s="7"/>
      <c r="H105" s="8"/>
      <c r="I105" s="8"/>
    </row>
    <row r="106" spans="2:9" ht="15.75">
      <c r="B106" s="58"/>
      <c r="C106" s="50"/>
      <c r="D106" s="47"/>
      <c r="E106" s="21"/>
      <c r="F106" s="5"/>
      <c r="G106" s="7"/>
      <c r="H106" s="8"/>
      <c r="I106" s="8"/>
    </row>
    <row r="107" spans="2:9" ht="15.75">
      <c r="B107" s="58"/>
      <c r="C107" s="50"/>
      <c r="D107" s="47"/>
      <c r="E107" s="21" t="s">
        <v>37</v>
      </c>
      <c r="F107" s="5"/>
      <c r="G107" s="7"/>
      <c r="H107" s="8"/>
      <c r="I107" s="8"/>
    </row>
    <row r="108" spans="2:9" ht="15.75">
      <c r="B108" s="58"/>
      <c r="C108" s="50"/>
      <c r="D108" s="47"/>
      <c r="E108" s="21"/>
      <c r="F108" s="5"/>
      <c r="G108" s="7"/>
      <c r="H108" s="8"/>
      <c r="I108" s="8"/>
    </row>
    <row r="109" spans="2:9" ht="15.75">
      <c r="B109" s="58"/>
      <c r="C109" s="50"/>
      <c r="D109" s="47"/>
      <c r="E109" s="21" t="s">
        <v>17</v>
      </c>
      <c r="F109" s="5"/>
      <c r="G109" s="7"/>
      <c r="H109" s="8"/>
      <c r="I109" s="8"/>
    </row>
    <row r="110" spans="2:9" ht="15.75">
      <c r="B110" s="58"/>
      <c r="C110" s="50"/>
      <c r="D110" s="47"/>
      <c r="E110" s="21"/>
      <c r="F110" s="5"/>
      <c r="G110" s="5"/>
      <c r="H110" s="8"/>
      <c r="I110" s="8"/>
    </row>
    <row r="111" spans="2:9" ht="15.75">
      <c r="B111" s="58"/>
      <c r="C111" s="50"/>
      <c r="D111" s="47"/>
      <c r="E111" s="21" t="s">
        <v>41</v>
      </c>
      <c r="F111" s="5"/>
      <c r="G111" s="7"/>
      <c r="H111" s="10"/>
      <c r="I111" s="10"/>
    </row>
    <row r="112" spans="2:9" ht="15.75">
      <c r="B112" s="58"/>
      <c r="C112" s="50"/>
      <c r="D112" s="47"/>
      <c r="E112" s="21"/>
      <c r="F112" s="6"/>
      <c r="G112" s="5"/>
      <c r="H112" s="10"/>
      <c r="I112" s="10"/>
    </row>
    <row r="113" spans="2:9" ht="15.75">
      <c r="B113" s="58"/>
      <c r="C113" s="50"/>
      <c r="D113" s="47"/>
      <c r="E113" s="21" t="s">
        <v>38</v>
      </c>
      <c r="F113" s="6"/>
      <c r="G113" s="7"/>
      <c r="H113" s="10"/>
      <c r="I113" s="10"/>
    </row>
    <row r="114" spans="2:9" ht="15.75">
      <c r="B114" s="58"/>
      <c r="C114" s="50"/>
      <c r="D114" s="47"/>
      <c r="E114" s="21"/>
      <c r="F114" s="6"/>
      <c r="G114" s="7"/>
      <c r="H114" s="10"/>
      <c r="I114" s="10"/>
    </row>
    <row r="115" spans="2:9" ht="15.75">
      <c r="B115" s="58"/>
      <c r="C115" s="50"/>
      <c r="D115" s="47"/>
      <c r="E115" s="21" t="s">
        <v>42</v>
      </c>
      <c r="F115" s="5"/>
      <c r="G115" s="7"/>
      <c r="H115" s="10"/>
      <c r="I115" s="10"/>
    </row>
    <row r="116" spans="2:9" ht="15.75">
      <c r="B116" s="58"/>
      <c r="C116" s="50"/>
      <c r="D116" s="47"/>
      <c r="E116" s="21" t="s">
        <v>43</v>
      </c>
      <c r="F116" s="35"/>
      <c r="G116" s="7"/>
      <c r="H116" s="10"/>
      <c r="I116" s="10"/>
    </row>
    <row r="117" spans="2:9" ht="15.75">
      <c r="B117" s="58"/>
      <c r="C117" s="50"/>
      <c r="D117" s="47"/>
      <c r="E117" s="21" t="s">
        <v>19</v>
      </c>
      <c r="F117" s="6"/>
      <c r="G117" s="7"/>
      <c r="H117" s="10"/>
      <c r="I117" s="10"/>
    </row>
    <row r="118" spans="2:9" ht="15.75">
      <c r="B118" s="58"/>
      <c r="C118" s="50"/>
      <c r="D118" s="47"/>
      <c r="E118" s="21" t="s">
        <v>40</v>
      </c>
      <c r="F118" s="6"/>
      <c r="G118" s="7"/>
      <c r="H118" s="10"/>
      <c r="I118" s="10"/>
    </row>
    <row r="119" spans="2:9" ht="15.75">
      <c r="B119" s="58"/>
      <c r="C119" s="50"/>
      <c r="D119" s="47"/>
      <c r="E119" s="21" t="s">
        <v>39</v>
      </c>
      <c r="F119" s="5"/>
      <c r="G119" s="7"/>
      <c r="H119" s="10"/>
      <c r="I119" s="10"/>
    </row>
    <row r="120" spans="2:9" ht="15.75">
      <c r="B120" s="58"/>
      <c r="C120" s="50"/>
      <c r="D120" s="47"/>
      <c r="E120" s="21" t="s">
        <v>23</v>
      </c>
      <c r="F120" s="6"/>
      <c r="G120" s="7"/>
      <c r="H120" s="10"/>
      <c r="I120" s="10"/>
    </row>
    <row r="121" spans="2:9" ht="15.75">
      <c r="B121" s="58"/>
      <c r="C121" s="50"/>
      <c r="D121" s="47"/>
      <c r="E121" s="21"/>
      <c r="F121" s="6"/>
      <c r="G121" s="7"/>
      <c r="H121" s="10"/>
      <c r="I121" s="10"/>
    </row>
    <row r="122" spans="2:9" ht="15.75">
      <c r="B122" s="58"/>
      <c r="C122" s="50"/>
      <c r="D122" s="47"/>
      <c r="E122" s="21" t="s">
        <v>24</v>
      </c>
      <c r="F122" s="36"/>
      <c r="G122" s="7"/>
      <c r="H122" s="10"/>
      <c r="I122" s="10"/>
    </row>
    <row r="123" spans="2:9" ht="15.75">
      <c r="B123" s="58"/>
      <c r="C123" s="50"/>
      <c r="D123" s="47"/>
      <c r="E123" s="21" t="s">
        <v>21</v>
      </c>
      <c r="F123" s="6"/>
      <c r="G123" s="7"/>
      <c r="H123" s="10"/>
      <c r="I123" s="10"/>
    </row>
    <row r="124" spans="2:9" ht="15.75">
      <c r="B124" s="58"/>
      <c r="C124" s="50"/>
      <c r="D124" s="48"/>
      <c r="E124" s="21" t="s">
        <v>22</v>
      </c>
      <c r="F124" s="6"/>
      <c r="G124" s="7"/>
      <c r="H124" s="10"/>
      <c r="I124" s="10"/>
    </row>
    <row r="125" spans="2:9" ht="15.75">
      <c r="B125" s="23"/>
      <c r="C125" s="13"/>
      <c r="D125" s="16"/>
      <c r="E125" s="26"/>
      <c r="F125" s="53" t="s">
        <v>26</v>
      </c>
      <c r="G125" s="54"/>
      <c r="H125" s="19"/>
      <c r="I125" s="19"/>
    </row>
    <row r="126" spans="2:9" ht="15.75">
      <c r="B126" s="45" t="s">
        <v>34</v>
      </c>
      <c r="C126" s="49"/>
      <c r="D126" s="47"/>
      <c r="E126" s="21" t="s">
        <v>15</v>
      </c>
      <c r="F126" s="6"/>
      <c r="G126" s="7"/>
      <c r="H126" s="10"/>
      <c r="I126" s="10"/>
    </row>
    <row r="127" spans="2:9" ht="14.25">
      <c r="B127" s="45"/>
      <c r="C127" s="50"/>
      <c r="D127" s="47"/>
      <c r="E127" s="21"/>
      <c r="F127" s="6"/>
      <c r="G127" s="6"/>
      <c r="H127" s="10"/>
      <c r="I127" s="10"/>
    </row>
    <row r="128" spans="2:9" ht="15.75">
      <c r="B128" s="45"/>
      <c r="C128" s="50"/>
      <c r="D128" s="47"/>
      <c r="E128" s="21" t="s">
        <v>37</v>
      </c>
      <c r="F128" s="5"/>
      <c r="G128" s="7"/>
      <c r="H128" s="10"/>
      <c r="I128" s="10"/>
    </row>
    <row r="129" spans="2:9" ht="14.25">
      <c r="B129" s="45"/>
      <c r="C129" s="50"/>
      <c r="D129" s="47"/>
      <c r="E129" s="21"/>
      <c r="F129" s="6"/>
      <c r="G129" s="6"/>
      <c r="H129" s="10"/>
      <c r="I129" s="10"/>
    </row>
    <row r="130" spans="2:9" ht="15.75">
      <c r="B130" s="45"/>
      <c r="C130" s="50"/>
      <c r="D130" s="47"/>
      <c r="E130" s="21" t="s">
        <v>60</v>
      </c>
      <c r="F130" s="36"/>
      <c r="G130" s="7"/>
      <c r="H130" s="10"/>
      <c r="I130" s="10"/>
    </row>
    <row r="131" spans="2:9" ht="15.75">
      <c r="B131" s="45"/>
      <c r="C131" s="50"/>
      <c r="D131" s="47"/>
      <c r="E131" s="21"/>
      <c r="F131" s="36"/>
      <c r="G131" s="7"/>
      <c r="H131" s="10"/>
      <c r="I131" s="10"/>
    </row>
    <row r="132" spans="2:9" ht="15.75">
      <c r="B132" s="45"/>
      <c r="C132" s="50"/>
      <c r="D132" s="47"/>
      <c r="E132" s="21" t="s">
        <v>61</v>
      </c>
      <c r="F132" s="6"/>
      <c r="G132" s="7"/>
      <c r="H132" s="10"/>
      <c r="I132" s="10"/>
    </row>
    <row r="133" spans="2:9" ht="15.75">
      <c r="B133" s="45"/>
      <c r="C133" s="50"/>
      <c r="D133" s="47"/>
      <c r="E133" s="21" t="s">
        <v>41</v>
      </c>
      <c r="F133" s="5"/>
      <c r="G133" s="7"/>
      <c r="H133" s="10"/>
      <c r="I133" s="10"/>
    </row>
    <row r="134" spans="2:9" ht="14.25">
      <c r="B134" s="45"/>
      <c r="C134" s="50"/>
      <c r="D134" s="47"/>
      <c r="E134" s="21"/>
      <c r="F134" s="6"/>
      <c r="G134" s="6"/>
      <c r="H134" s="10"/>
      <c r="I134" s="10"/>
    </row>
    <row r="135" spans="2:9" ht="15.75">
      <c r="B135" s="45"/>
      <c r="C135" s="50"/>
      <c r="D135" s="47"/>
      <c r="E135" s="21" t="s">
        <v>38</v>
      </c>
      <c r="F135" s="6"/>
      <c r="G135" s="7"/>
      <c r="H135" s="10"/>
      <c r="I135" s="10"/>
    </row>
    <row r="136" spans="2:9" ht="15.75">
      <c r="B136" s="45"/>
      <c r="C136" s="50"/>
      <c r="D136" s="47"/>
      <c r="E136" s="21"/>
      <c r="F136" s="6"/>
      <c r="G136" s="7"/>
      <c r="H136" s="10"/>
      <c r="I136" s="10"/>
    </row>
    <row r="137" spans="2:9" ht="15.75">
      <c r="B137" s="45"/>
      <c r="C137" s="50"/>
      <c r="D137" s="47"/>
      <c r="E137" s="21" t="s">
        <v>42</v>
      </c>
      <c r="F137" s="5"/>
      <c r="G137" s="7"/>
      <c r="H137" s="10"/>
      <c r="I137" s="10"/>
    </row>
    <row r="138" spans="2:9" ht="15.75">
      <c r="B138" s="45"/>
      <c r="C138" s="50"/>
      <c r="D138" s="47"/>
      <c r="E138" s="21" t="s">
        <v>43</v>
      </c>
      <c r="F138" s="35"/>
      <c r="G138" s="7"/>
      <c r="H138" s="10"/>
      <c r="I138" s="10"/>
    </row>
    <row r="139" spans="2:9" ht="15.75">
      <c r="B139" s="45"/>
      <c r="C139" s="50"/>
      <c r="D139" s="47"/>
      <c r="E139" s="21" t="s">
        <v>19</v>
      </c>
      <c r="F139" s="6"/>
      <c r="G139" s="7"/>
      <c r="H139" s="10"/>
      <c r="I139" s="10"/>
    </row>
    <row r="140" spans="2:9" ht="15.75">
      <c r="B140" s="45"/>
      <c r="C140" s="50"/>
      <c r="D140" s="47"/>
      <c r="E140" s="21" t="s">
        <v>40</v>
      </c>
      <c r="F140" s="36"/>
      <c r="G140" s="7"/>
      <c r="H140" s="10"/>
      <c r="I140" s="10"/>
    </row>
    <row r="141" spans="2:9" ht="15.75">
      <c r="B141" s="45"/>
      <c r="C141" s="50"/>
      <c r="D141" s="47"/>
      <c r="E141" s="21" t="s">
        <v>39</v>
      </c>
      <c r="F141" s="5"/>
      <c r="G141" s="7"/>
      <c r="H141" s="10"/>
      <c r="I141" s="10"/>
    </row>
    <row r="142" spans="2:9" ht="15.75">
      <c r="B142" s="45"/>
      <c r="C142" s="50"/>
      <c r="D142" s="47"/>
      <c r="E142" s="21" t="s">
        <v>23</v>
      </c>
      <c r="F142" s="6"/>
      <c r="G142" s="7"/>
      <c r="H142" s="10"/>
      <c r="I142" s="10"/>
    </row>
    <row r="143" spans="2:9" ht="15.75">
      <c r="B143" s="45"/>
      <c r="C143" s="50"/>
      <c r="D143" s="47"/>
      <c r="E143" s="21"/>
      <c r="F143" s="6"/>
      <c r="G143" s="7"/>
      <c r="H143" s="10"/>
      <c r="I143" s="10"/>
    </row>
    <row r="144" spans="2:9" ht="15.75">
      <c r="B144" s="45"/>
      <c r="C144" s="50"/>
      <c r="D144" s="47"/>
      <c r="E144" s="21" t="s">
        <v>21</v>
      </c>
      <c r="F144" s="36"/>
      <c r="G144" s="7"/>
      <c r="H144" s="10"/>
      <c r="I144" s="10"/>
    </row>
    <row r="145" spans="2:9" ht="15.75">
      <c r="B145" s="45"/>
      <c r="C145" s="50"/>
      <c r="D145" s="47"/>
      <c r="E145" s="21" t="s">
        <v>24</v>
      </c>
      <c r="F145" s="36"/>
      <c r="G145" s="7"/>
      <c r="H145" s="10"/>
      <c r="I145" s="10"/>
    </row>
    <row r="146" spans="2:9" ht="15.75">
      <c r="B146" s="45"/>
      <c r="C146" s="50"/>
      <c r="D146" s="47"/>
      <c r="E146" s="21" t="s">
        <v>22</v>
      </c>
      <c r="F146" s="6"/>
      <c r="G146" s="7"/>
      <c r="H146" s="10"/>
      <c r="I146" s="10"/>
    </row>
    <row r="147" spans="2:9" ht="15.75">
      <c r="B147" s="45"/>
      <c r="C147" s="50"/>
      <c r="D147" s="47"/>
      <c r="E147" s="21" t="s">
        <v>44</v>
      </c>
      <c r="F147" s="6"/>
      <c r="G147" s="7"/>
      <c r="H147" s="10"/>
      <c r="I147" s="10"/>
    </row>
    <row r="148" spans="2:9" ht="15.75">
      <c r="B148" s="24"/>
      <c r="C148" s="14"/>
      <c r="D148" s="17"/>
      <c r="E148" s="26"/>
      <c r="F148" s="53" t="s">
        <v>26</v>
      </c>
      <c r="G148" s="54"/>
      <c r="H148" s="19"/>
      <c r="I148" s="19"/>
    </row>
    <row r="149" spans="2:9" ht="15.75">
      <c r="B149" s="45" t="s">
        <v>35</v>
      </c>
      <c r="C149" s="49"/>
      <c r="D149" s="47"/>
      <c r="E149" s="21" t="s">
        <v>15</v>
      </c>
      <c r="F149" s="6"/>
      <c r="G149" s="7"/>
      <c r="H149" s="10"/>
      <c r="I149" s="10"/>
    </row>
    <row r="150" spans="2:9" ht="15.75">
      <c r="B150" s="45"/>
      <c r="C150" s="50"/>
      <c r="D150" s="47"/>
      <c r="E150" s="21"/>
      <c r="F150" s="6"/>
      <c r="G150" s="7"/>
      <c r="H150" s="10"/>
      <c r="I150" s="10"/>
    </row>
    <row r="151" spans="2:9" ht="15.75">
      <c r="B151" s="45"/>
      <c r="C151" s="50"/>
      <c r="D151" s="47"/>
      <c r="E151" s="21" t="s">
        <v>37</v>
      </c>
      <c r="F151" s="5"/>
      <c r="G151" s="7"/>
      <c r="H151" s="10"/>
      <c r="I151" s="10"/>
    </row>
    <row r="152" spans="2:9" ht="15.75">
      <c r="B152" s="45"/>
      <c r="C152" s="50"/>
      <c r="D152" s="47"/>
      <c r="E152" s="21"/>
      <c r="F152" s="6"/>
      <c r="G152" s="7"/>
      <c r="H152" s="10"/>
      <c r="I152" s="10"/>
    </row>
    <row r="153" spans="2:9" ht="15.75">
      <c r="B153" s="45"/>
      <c r="C153" s="50"/>
      <c r="D153" s="47"/>
      <c r="E153" s="21" t="s">
        <v>60</v>
      </c>
      <c r="F153" s="36"/>
      <c r="G153" s="7"/>
      <c r="H153" s="10"/>
      <c r="I153" s="10"/>
    </row>
    <row r="154" spans="2:9" ht="15.75">
      <c r="B154" s="45"/>
      <c r="C154" s="50"/>
      <c r="D154" s="47"/>
      <c r="E154" s="21"/>
      <c r="F154" s="36"/>
      <c r="G154" s="7"/>
      <c r="H154" s="10"/>
      <c r="I154" s="10"/>
    </row>
    <row r="155" spans="2:9" ht="15.75">
      <c r="B155" s="45"/>
      <c r="C155" s="50"/>
      <c r="D155" s="47"/>
      <c r="E155" s="21" t="s">
        <v>61</v>
      </c>
      <c r="F155" s="6"/>
      <c r="G155" s="7"/>
      <c r="H155" s="10"/>
      <c r="I155" s="10"/>
    </row>
    <row r="156" spans="2:9" ht="15.75">
      <c r="B156" s="45"/>
      <c r="C156" s="50"/>
      <c r="D156" s="47"/>
      <c r="E156" s="21" t="s">
        <v>41</v>
      </c>
      <c r="F156" s="5"/>
      <c r="G156" s="7"/>
      <c r="H156" s="10"/>
      <c r="I156" s="10"/>
    </row>
    <row r="157" spans="2:9" ht="15.75">
      <c r="B157" s="45"/>
      <c r="C157" s="50"/>
      <c r="D157" s="47"/>
      <c r="E157" s="21"/>
      <c r="F157" s="6"/>
      <c r="G157" s="7"/>
      <c r="H157" s="10"/>
      <c r="I157" s="10"/>
    </row>
    <row r="158" spans="2:9" ht="15.75">
      <c r="B158" s="45"/>
      <c r="C158" s="50"/>
      <c r="D158" s="47"/>
      <c r="E158" s="21" t="s">
        <v>38</v>
      </c>
      <c r="F158" s="6"/>
      <c r="G158" s="7"/>
      <c r="H158" s="10"/>
      <c r="I158" s="10"/>
    </row>
    <row r="159" spans="2:9" ht="15.75">
      <c r="B159" s="45"/>
      <c r="C159" s="50"/>
      <c r="D159" s="47"/>
      <c r="E159" s="21"/>
      <c r="F159" s="6"/>
      <c r="G159" s="7"/>
      <c r="H159" s="10"/>
      <c r="I159" s="10"/>
    </row>
    <row r="160" spans="2:9" ht="15.75">
      <c r="B160" s="45"/>
      <c r="C160" s="50"/>
      <c r="D160" s="47"/>
      <c r="E160" s="21" t="s">
        <v>42</v>
      </c>
      <c r="F160" s="5"/>
      <c r="G160" s="7"/>
      <c r="H160" s="10"/>
      <c r="I160" s="10"/>
    </row>
    <row r="161" spans="2:9" ht="15.75">
      <c r="B161" s="45"/>
      <c r="C161" s="50"/>
      <c r="D161" s="47"/>
      <c r="E161" s="21" t="s">
        <v>43</v>
      </c>
      <c r="F161" s="35"/>
      <c r="G161" s="7"/>
      <c r="H161" s="10"/>
      <c r="I161" s="10"/>
    </row>
    <row r="162" spans="2:9" ht="15.75">
      <c r="B162" s="45"/>
      <c r="C162" s="50"/>
      <c r="D162" s="47"/>
      <c r="E162" s="21" t="s">
        <v>19</v>
      </c>
      <c r="F162" s="6"/>
      <c r="G162" s="7"/>
      <c r="H162" s="10"/>
      <c r="I162" s="10"/>
    </row>
    <row r="163" spans="2:9" ht="15.75">
      <c r="B163" s="45"/>
      <c r="C163" s="50"/>
      <c r="D163" s="47"/>
      <c r="E163" s="21" t="s">
        <v>62</v>
      </c>
      <c r="F163" s="34"/>
      <c r="G163" s="7"/>
      <c r="H163" s="10"/>
      <c r="I163" s="10"/>
    </row>
    <row r="164" spans="2:9" ht="15.75">
      <c r="B164" s="45"/>
      <c r="C164" s="50"/>
      <c r="D164" s="47"/>
      <c r="E164" s="21" t="s">
        <v>39</v>
      </c>
      <c r="F164" s="5"/>
      <c r="G164" s="7"/>
      <c r="H164" s="10"/>
      <c r="I164" s="10"/>
    </row>
    <row r="165" spans="2:9" ht="15.75">
      <c r="B165" s="45"/>
      <c r="C165" s="50"/>
      <c r="D165" s="47"/>
      <c r="E165" s="21" t="s">
        <v>23</v>
      </c>
      <c r="F165" s="6"/>
      <c r="G165" s="7"/>
      <c r="H165" s="10"/>
      <c r="I165" s="10"/>
    </row>
    <row r="166" spans="2:9" ht="15.75">
      <c r="B166" s="45"/>
      <c r="C166" s="50"/>
      <c r="D166" s="47"/>
      <c r="E166" s="21"/>
      <c r="F166" s="6"/>
      <c r="G166" s="7"/>
      <c r="H166" s="10"/>
      <c r="I166" s="10"/>
    </row>
    <row r="167" spans="2:9" ht="15.75">
      <c r="B167" s="45"/>
      <c r="C167" s="50"/>
      <c r="D167" s="47"/>
      <c r="E167" s="21" t="s">
        <v>21</v>
      </c>
      <c r="F167" s="36"/>
      <c r="G167" s="7"/>
      <c r="H167" s="10"/>
      <c r="I167" s="10"/>
    </row>
    <row r="168" spans="2:9" ht="15.75">
      <c r="B168" s="45"/>
      <c r="C168" s="50"/>
      <c r="D168" s="47"/>
      <c r="E168" s="21" t="s">
        <v>22</v>
      </c>
      <c r="F168" s="6"/>
      <c r="G168" s="7"/>
      <c r="H168" s="10"/>
      <c r="I168" s="10"/>
    </row>
    <row r="169" spans="2:9" ht="15.75">
      <c r="B169" s="45"/>
      <c r="C169" s="50"/>
      <c r="D169" s="48"/>
      <c r="E169" s="21" t="s">
        <v>44</v>
      </c>
      <c r="F169" s="6"/>
      <c r="G169" s="7"/>
      <c r="H169" s="10"/>
      <c r="I169" s="10"/>
    </row>
    <row r="170" spans="2:9" ht="15.75">
      <c r="B170" s="45"/>
      <c r="C170" s="50"/>
      <c r="D170" s="48"/>
      <c r="E170" s="21" t="s">
        <v>24</v>
      </c>
      <c r="F170" s="36"/>
      <c r="G170" s="7"/>
      <c r="H170" s="10"/>
      <c r="I170" s="10"/>
    </row>
    <row r="171" spans="2:9" ht="15.75">
      <c r="B171" s="45"/>
      <c r="C171" s="50"/>
      <c r="D171" s="48"/>
      <c r="E171" s="21" t="s">
        <v>45</v>
      </c>
      <c r="F171" s="6"/>
      <c r="G171" s="7"/>
      <c r="H171" s="10"/>
      <c r="I171" s="10"/>
    </row>
    <row r="172" spans="2:9" ht="15.75">
      <c r="B172" s="4"/>
      <c r="C172" s="18"/>
      <c r="E172" s="4"/>
      <c r="F172" s="53" t="s">
        <v>26</v>
      </c>
      <c r="G172" s="54"/>
      <c r="H172" s="19"/>
      <c r="I172" s="19"/>
    </row>
    <row r="173" spans="2:9" ht="15.75">
      <c r="B173" s="45" t="s">
        <v>46</v>
      </c>
      <c r="C173" s="49"/>
      <c r="D173" s="47"/>
      <c r="E173" s="21" t="s">
        <v>15</v>
      </c>
      <c r="F173" s="6"/>
      <c r="G173" s="7"/>
      <c r="H173" s="10"/>
      <c r="I173" s="10"/>
    </row>
    <row r="174" spans="2:9" ht="15.75">
      <c r="B174" s="45"/>
      <c r="C174" s="50"/>
      <c r="D174" s="47"/>
      <c r="E174" s="21"/>
      <c r="F174" s="6"/>
      <c r="G174" s="7"/>
      <c r="H174" s="10"/>
      <c r="I174" s="10"/>
    </row>
    <row r="175" spans="2:9" ht="15.75">
      <c r="B175" s="45"/>
      <c r="C175" s="50"/>
      <c r="D175" s="47"/>
      <c r="E175" s="21" t="s">
        <v>37</v>
      </c>
      <c r="F175" s="6"/>
      <c r="G175" s="7"/>
      <c r="H175" s="10"/>
      <c r="I175" s="10"/>
    </row>
    <row r="176" spans="2:9" ht="15.75">
      <c r="B176" s="45"/>
      <c r="C176" s="50"/>
      <c r="D176" s="47"/>
      <c r="E176" s="21"/>
      <c r="F176" s="6"/>
      <c r="G176" s="7"/>
      <c r="H176" s="10"/>
      <c r="I176" s="10"/>
    </row>
    <row r="177" spans="2:9" ht="15.75">
      <c r="B177" s="45"/>
      <c r="C177" s="50"/>
      <c r="D177" s="47"/>
      <c r="E177" s="21" t="s">
        <v>60</v>
      </c>
      <c r="F177" s="36"/>
      <c r="G177" s="7"/>
      <c r="H177" s="10"/>
      <c r="I177" s="10"/>
    </row>
    <row r="178" spans="2:9" ht="15.75">
      <c r="B178" s="45"/>
      <c r="C178" s="50"/>
      <c r="D178" s="47"/>
      <c r="E178" s="21"/>
      <c r="F178" s="36"/>
      <c r="G178" s="7"/>
      <c r="H178" s="10"/>
      <c r="I178" s="10"/>
    </row>
    <row r="179" spans="2:9" ht="15.75">
      <c r="B179" s="45"/>
      <c r="C179" s="50"/>
      <c r="D179" s="47"/>
      <c r="E179" s="21" t="s">
        <v>61</v>
      </c>
      <c r="F179" s="6"/>
      <c r="G179" s="7"/>
      <c r="H179" s="10"/>
      <c r="I179" s="10"/>
    </row>
    <row r="180" spans="2:9" ht="15.75">
      <c r="B180" s="45"/>
      <c r="C180" s="50"/>
      <c r="D180" s="47"/>
      <c r="E180" s="21" t="s">
        <v>41</v>
      </c>
      <c r="F180" s="38"/>
      <c r="G180" s="7"/>
      <c r="H180" s="10"/>
      <c r="I180" s="10"/>
    </row>
    <row r="181" spans="2:9" ht="15.75">
      <c r="B181" s="45"/>
      <c r="C181" s="50"/>
      <c r="D181" s="47"/>
      <c r="E181" s="21"/>
      <c r="F181" s="6"/>
      <c r="G181" s="7"/>
      <c r="H181" s="10"/>
      <c r="I181" s="10"/>
    </row>
    <row r="182" spans="2:9" ht="15.75">
      <c r="B182" s="45"/>
      <c r="C182" s="50"/>
      <c r="D182" s="47"/>
      <c r="E182" s="21" t="s">
        <v>38</v>
      </c>
      <c r="F182" s="6"/>
      <c r="G182" s="7"/>
      <c r="H182" s="10"/>
      <c r="I182" s="10"/>
    </row>
    <row r="183" spans="2:9" ht="15.75">
      <c r="B183" s="45"/>
      <c r="C183" s="50"/>
      <c r="D183" s="47"/>
      <c r="E183" s="21"/>
      <c r="F183" s="6"/>
      <c r="G183" s="7"/>
      <c r="H183" s="10"/>
      <c r="I183" s="10"/>
    </row>
    <row r="184" spans="2:9" ht="15.75">
      <c r="B184" s="45"/>
      <c r="C184" s="50"/>
      <c r="D184" s="47"/>
      <c r="E184" s="21" t="s">
        <v>42</v>
      </c>
      <c r="F184" s="5"/>
      <c r="G184" s="7"/>
      <c r="H184" s="10"/>
      <c r="I184" s="10"/>
    </row>
    <row r="185" spans="2:9" ht="15.75">
      <c r="B185" s="45"/>
      <c r="C185" s="50"/>
      <c r="D185" s="47"/>
      <c r="E185" s="21" t="s">
        <v>43</v>
      </c>
      <c r="F185" s="35"/>
      <c r="G185" s="7"/>
      <c r="H185" s="10"/>
      <c r="I185" s="10"/>
    </row>
    <row r="186" spans="2:9" ht="15.75">
      <c r="B186" s="45"/>
      <c r="C186" s="50"/>
      <c r="D186" s="47"/>
      <c r="E186" s="21" t="s">
        <v>19</v>
      </c>
      <c r="F186" s="6"/>
      <c r="G186" s="7"/>
      <c r="H186" s="10"/>
      <c r="I186" s="10"/>
    </row>
    <row r="187" spans="2:9" ht="15.75">
      <c r="B187" s="45"/>
      <c r="C187" s="50"/>
      <c r="D187" s="47"/>
      <c r="E187" s="21" t="s">
        <v>62</v>
      </c>
      <c r="F187" s="6"/>
      <c r="G187" s="7"/>
      <c r="H187" s="10"/>
      <c r="I187" s="10"/>
    </row>
    <row r="188" spans="2:9" ht="15.75">
      <c r="B188" s="45"/>
      <c r="C188" s="50"/>
      <c r="D188" s="47"/>
      <c r="E188" s="21" t="s">
        <v>39</v>
      </c>
      <c r="F188" s="5"/>
      <c r="G188" s="7"/>
      <c r="H188" s="10"/>
      <c r="I188" s="10"/>
    </row>
    <row r="189" spans="2:9" ht="15.75">
      <c r="B189" s="45"/>
      <c r="C189" s="50"/>
      <c r="D189" s="47"/>
      <c r="E189" s="21" t="s">
        <v>23</v>
      </c>
      <c r="F189" s="6"/>
      <c r="G189" s="7"/>
      <c r="H189" s="10"/>
      <c r="I189" s="10"/>
    </row>
    <row r="190" spans="2:9" ht="15.75">
      <c r="B190" s="45"/>
      <c r="C190" s="50"/>
      <c r="D190" s="47"/>
      <c r="E190" s="21"/>
      <c r="F190" s="6"/>
      <c r="G190" s="7"/>
      <c r="H190" s="10"/>
      <c r="I190" s="10"/>
    </row>
    <row r="191" spans="2:9" ht="15.75">
      <c r="B191" s="45"/>
      <c r="C191" s="50"/>
      <c r="D191" s="47"/>
      <c r="E191" s="21" t="s">
        <v>22</v>
      </c>
      <c r="F191" s="6"/>
      <c r="G191" s="7"/>
      <c r="H191" s="10"/>
      <c r="I191" s="10"/>
    </row>
    <row r="192" spans="2:9" ht="15.75">
      <c r="B192" s="45"/>
      <c r="C192" s="50"/>
      <c r="D192" s="48"/>
      <c r="E192" s="21" t="s">
        <v>44</v>
      </c>
      <c r="F192" s="6"/>
      <c r="G192" s="7"/>
      <c r="H192" s="10"/>
      <c r="I192" s="10"/>
    </row>
    <row r="193" spans="2:9" ht="15.75">
      <c r="B193" s="45"/>
      <c r="C193" s="50"/>
      <c r="D193" s="48"/>
      <c r="E193" s="21" t="s">
        <v>24</v>
      </c>
      <c r="F193" s="36"/>
      <c r="G193" s="7"/>
      <c r="H193" s="10"/>
      <c r="I193" s="10"/>
    </row>
    <row r="194" spans="2:9" ht="15.75">
      <c r="B194" s="45"/>
      <c r="C194" s="50"/>
      <c r="D194" s="48"/>
      <c r="E194" s="21" t="s">
        <v>45</v>
      </c>
      <c r="F194" s="6"/>
      <c r="G194" s="7"/>
      <c r="H194" s="10"/>
      <c r="I194" s="10"/>
    </row>
    <row r="195" spans="6:9" ht="15.75">
      <c r="F195" s="55" t="s">
        <v>26</v>
      </c>
      <c r="G195" s="56"/>
      <c r="H195" s="20"/>
      <c r="I195" s="20"/>
    </row>
    <row r="196" spans="6:9" ht="15.75">
      <c r="F196" s="43" t="s">
        <v>53</v>
      </c>
      <c r="G196" s="44"/>
      <c r="H196" s="40"/>
      <c r="I196" s="40"/>
    </row>
    <row r="198" spans="5:7" ht="18.75">
      <c r="E198" s="51" t="s">
        <v>47</v>
      </c>
      <c r="F198" s="52"/>
      <c r="G198" s="52"/>
    </row>
    <row r="200" spans="2:9" ht="63">
      <c r="B200" s="28" t="s">
        <v>13</v>
      </c>
      <c r="C200" s="28" t="s">
        <v>56</v>
      </c>
      <c r="D200" s="28" t="s">
        <v>57</v>
      </c>
      <c r="E200" s="28" t="s">
        <v>12</v>
      </c>
      <c r="F200" s="28" t="s">
        <v>14</v>
      </c>
      <c r="G200" s="28" t="s">
        <v>64</v>
      </c>
      <c r="H200" s="28" t="s">
        <v>55</v>
      </c>
      <c r="I200" s="29" t="s">
        <v>58</v>
      </c>
    </row>
    <row r="201" spans="2:9" ht="15.75">
      <c r="B201" s="45" t="s">
        <v>48</v>
      </c>
      <c r="C201" s="49"/>
      <c r="D201" s="47"/>
      <c r="E201" s="21" t="s">
        <v>15</v>
      </c>
      <c r="F201" s="6"/>
      <c r="G201" s="7"/>
      <c r="H201" s="10"/>
      <c r="I201" s="10"/>
    </row>
    <row r="202" spans="2:9" ht="15.75">
      <c r="B202" s="45"/>
      <c r="C202" s="50"/>
      <c r="D202" s="47"/>
      <c r="E202" s="21"/>
      <c r="F202" s="36"/>
      <c r="G202" s="7"/>
      <c r="H202" s="10"/>
      <c r="I202" s="10"/>
    </row>
    <row r="203" spans="2:9" ht="15.75">
      <c r="B203" s="45"/>
      <c r="C203" s="50"/>
      <c r="D203" s="47"/>
      <c r="E203" s="21" t="s">
        <v>37</v>
      </c>
      <c r="F203" s="34"/>
      <c r="G203" s="7"/>
      <c r="H203" s="10"/>
      <c r="I203" s="10"/>
    </row>
    <row r="204" spans="2:9" ht="15.75">
      <c r="B204" s="45"/>
      <c r="C204" s="50"/>
      <c r="D204" s="47"/>
      <c r="E204" s="21"/>
      <c r="F204" s="6"/>
      <c r="G204" s="7"/>
      <c r="H204" s="10"/>
      <c r="I204" s="10"/>
    </row>
    <row r="205" spans="2:9" ht="15.75">
      <c r="B205" s="45"/>
      <c r="C205" s="50"/>
      <c r="D205" s="47"/>
      <c r="E205" s="21" t="s">
        <v>60</v>
      </c>
      <c r="F205" s="38"/>
      <c r="G205" s="7"/>
      <c r="H205" s="10"/>
      <c r="I205" s="10"/>
    </row>
    <row r="206" spans="2:9" ht="15.75">
      <c r="B206" s="45"/>
      <c r="C206" s="50"/>
      <c r="D206" s="47"/>
      <c r="E206" s="21"/>
      <c r="F206" s="34"/>
      <c r="G206" s="7"/>
      <c r="H206" s="10"/>
      <c r="I206" s="10"/>
    </row>
    <row r="207" spans="2:9" ht="15.75">
      <c r="B207" s="45"/>
      <c r="C207" s="50"/>
      <c r="D207" s="47"/>
      <c r="E207" s="21" t="s">
        <v>61</v>
      </c>
      <c r="F207" s="34"/>
      <c r="G207" s="7"/>
      <c r="H207" s="10"/>
      <c r="I207" s="10"/>
    </row>
    <row r="208" spans="2:9" ht="15.75">
      <c r="B208" s="45"/>
      <c r="C208" s="50"/>
      <c r="D208" s="47"/>
      <c r="E208" s="21" t="s">
        <v>41</v>
      </c>
      <c r="F208" s="6"/>
      <c r="G208" s="7"/>
      <c r="H208" s="10"/>
      <c r="I208" s="10"/>
    </row>
    <row r="209" spans="2:9" ht="15.75">
      <c r="B209" s="45"/>
      <c r="C209" s="50"/>
      <c r="D209" s="47"/>
      <c r="E209" s="21"/>
      <c r="F209" s="6"/>
      <c r="G209" s="7"/>
      <c r="H209" s="10"/>
      <c r="I209" s="10"/>
    </row>
    <row r="210" spans="2:9" ht="15.75">
      <c r="B210" s="45"/>
      <c r="C210" s="50"/>
      <c r="D210" s="47"/>
      <c r="E210" s="21" t="s">
        <v>38</v>
      </c>
      <c r="F210" s="38"/>
      <c r="G210" s="7"/>
      <c r="H210" s="10"/>
      <c r="I210" s="10"/>
    </row>
    <row r="211" spans="2:9" ht="15.75">
      <c r="B211" s="45"/>
      <c r="C211" s="50"/>
      <c r="D211" s="47"/>
      <c r="E211" s="21"/>
      <c r="F211" s="34"/>
      <c r="G211" s="7"/>
      <c r="H211" s="10"/>
      <c r="I211" s="10"/>
    </row>
    <row r="212" spans="2:9" ht="15.75">
      <c r="B212" s="45"/>
      <c r="C212" s="50"/>
      <c r="D212" s="47"/>
      <c r="E212" s="21" t="s">
        <v>42</v>
      </c>
      <c r="F212" s="5"/>
      <c r="G212" s="7"/>
      <c r="H212" s="10"/>
      <c r="I212" s="10"/>
    </row>
    <row r="213" spans="2:9" ht="15.75">
      <c r="B213" s="45"/>
      <c r="C213" s="50"/>
      <c r="D213" s="47"/>
      <c r="E213" s="21" t="s">
        <v>43</v>
      </c>
      <c r="F213" s="34"/>
      <c r="G213" s="7"/>
      <c r="H213" s="10"/>
      <c r="I213" s="10"/>
    </row>
    <row r="214" spans="2:9" ht="15.75">
      <c r="B214" s="45"/>
      <c r="C214" s="50"/>
      <c r="D214" s="47"/>
      <c r="E214" s="21" t="s">
        <v>52</v>
      </c>
      <c r="F214" s="37"/>
      <c r="G214" s="7"/>
      <c r="H214" s="10"/>
      <c r="I214" s="10"/>
    </row>
    <row r="215" spans="2:9" ht="15.75">
      <c r="B215" s="45"/>
      <c r="C215" s="50"/>
      <c r="D215" s="47"/>
      <c r="E215" s="21" t="s">
        <v>39</v>
      </c>
      <c r="F215" s="5"/>
      <c r="G215" s="7"/>
      <c r="H215" s="10"/>
      <c r="I215" s="10"/>
    </row>
    <row r="216" spans="2:9" ht="15.75">
      <c r="B216" s="45"/>
      <c r="C216" s="50"/>
      <c r="D216" s="47"/>
      <c r="E216" s="21" t="s">
        <v>23</v>
      </c>
      <c r="F216" s="34"/>
      <c r="G216" s="7"/>
      <c r="H216" s="10"/>
      <c r="I216" s="10"/>
    </row>
    <row r="217" spans="2:9" ht="15.75">
      <c r="B217" s="45"/>
      <c r="C217" s="50"/>
      <c r="D217" s="47"/>
      <c r="E217" s="21"/>
      <c r="F217" s="34"/>
      <c r="G217" s="7"/>
      <c r="H217" s="10"/>
      <c r="I217" s="10"/>
    </row>
    <row r="218" spans="2:9" ht="15.75">
      <c r="B218" s="45"/>
      <c r="C218" s="50"/>
      <c r="D218" s="47"/>
      <c r="E218" s="21" t="s">
        <v>21</v>
      </c>
      <c r="F218" s="6"/>
      <c r="G218" s="7"/>
      <c r="H218" s="10"/>
      <c r="I218" s="10"/>
    </row>
    <row r="219" spans="2:9" ht="15.75">
      <c r="B219" s="45"/>
      <c r="C219" s="50"/>
      <c r="D219" s="47"/>
      <c r="E219" s="21" t="s">
        <v>22</v>
      </c>
      <c r="F219" s="39"/>
      <c r="G219" s="7"/>
      <c r="H219" s="10"/>
      <c r="I219" s="10"/>
    </row>
    <row r="220" spans="2:9" ht="15.75">
      <c r="B220" s="45"/>
      <c r="C220" s="50"/>
      <c r="D220" s="48"/>
      <c r="E220" s="21" t="s">
        <v>44</v>
      </c>
      <c r="F220" s="6"/>
      <c r="G220" s="7"/>
      <c r="H220" s="10"/>
      <c r="I220" s="10"/>
    </row>
    <row r="221" spans="2:9" ht="15.75">
      <c r="B221" s="45"/>
      <c r="C221" s="50"/>
      <c r="D221" s="48"/>
      <c r="E221" s="21" t="s">
        <v>51</v>
      </c>
      <c r="F221" s="6"/>
      <c r="G221" s="7"/>
      <c r="H221" s="10"/>
      <c r="I221" s="10"/>
    </row>
    <row r="222" spans="2:9" ht="15.75">
      <c r="B222" s="45"/>
      <c r="C222" s="50"/>
      <c r="D222" s="48"/>
      <c r="E222" s="21" t="s">
        <v>50</v>
      </c>
      <c r="F222" s="6"/>
      <c r="G222" s="7"/>
      <c r="H222" s="10"/>
      <c r="I222" s="10"/>
    </row>
    <row r="223" spans="2:9" ht="15.75">
      <c r="B223" s="45"/>
      <c r="C223" s="50"/>
      <c r="D223" s="48"/>
      <c r="E223" s="21" t="s">
        <v>24</v>
      </c>
      <c r="F223" s="36"/>
      <c r="G223" s="7"/>
      <c r="H223" s="10"/>
      <c r="I223" s="10"/>
    </row>
    <row r="224" spans="2:9" ht="15.75">
      <c r="B224" s="45"/>
      <c r="C224" s="50"/>
      <c r="D224" s="48"/>
      <c r="E224" s="21" t="s">
        <v>45</v>
      </c>
      <c r="F224" s="6"/>
      <c r="G224" s="7"/>
      <c r="H224" s="10"/>
      <c r="I224" s="10"/>
    </row>
    <row r="225" spans="2:9" ht="15.75">
      <c r="B225" s="4"/>
      <c r="C225" s="18"/>
      <c r="E225" s="4"/>
      <c r="F225" s="53" t="s">
        <v>26</v>
      </c>
      <c r="G225" s="54"/>
      <c r="H225" s="19"/>
      <c r="I225" s="19"/>
    </row>
    <row r="226" spans="2:9" ht="15.75">
      <c r="B226" s="45" t="s">
        <v>49</v>
      </c>
      <c r="C226" s="49"/>
      <c r="D226" s="47"/>
      <c r="E226" s="21" t="s">
        <v>15</v>
      </c>
      <c r="F226" s="6"/>
      <c r="G226" s="7"/>
      <c r="H226" s="10"/>
      <c r="I226" s="10"/>
    </row>
    <row r="227" spans="2:9" ht="15.75">
      <c r="B227" s="45"/>
      <c r="C227" s="50"/>
      <c r="D227" s="47"/>
      <c r="E227" s="21"/>
      <c r="F227" s="36"/>
      <c r="G227" s="7"/>
      <c r="H227" s="10"/>
      <c r="I227" s="10"/>
    </row>
    <row r="228" spans="2:9" ht="15.75">
      <c r="B228" s="45"/>
      <c r="C228" s="50"/>
      <c r="D228" s="47"/>
      <c r="E228" s="21" t="s">
        <v>37</v>
      </c>
      <c r="F228" s="34"/>
      <c r="G228" s="7"/>
      <c r="H228" s="10"/>
      <c r="I228" s="10"/>
    </row>
    <row r="229" spans="2:9" ht="15.75">
      <c r="B229" s="45"/>
      <c r="C229" s="50"/>
      <c r="D229" s="47"/>
      <c r="E229" s="21"/>
      <c r="F229" s="6"/>
      <c r="G229" s="7"/>
      <c r="H229" s="10"/>
      <c r="I229" s="10"/>
    </row>
    <row r="230" spans="2:9" ht="15.75">
      <c r="B230" s="45"/>
      <c r="C230" s="50"/>
      <c r="D230" s="47"/>
      <c r="E230" s="21" t="s">
        <v>60</v>
      </c>
      <c r="F230" s="38"/>
      <c r="G230" s="7"/>
      <c r="H230" s="10"/>
      <c r="I230" s="10"/>
    </row>
    <row r="231" spans="2:9" ht="15.75">
      <c r="B231" s="45"/>
      <c r="C231" s="50"/>
      <c r="D231" s="47"/>
      <c r="E231" s="21"/>
      <c r="F231" s="34"/>
      <c r="G231" s="7"/>
      <c r="H231" s="10"/>
      <c r="I231" s="10"/>
    </row>
    <row r="232" spans="2:9" ht="15.75">
      <c r="B232" s="45"/>
      <c r="C232" s="50"/>
      <c r="D232" s="47"/>
      <c r="E232" s="21" t="s">
        <v>61</v>
      </c>
      <c r="F232" s="6"/>
      <c r="G232" s="7"/>
      <c r="H232" s="10"/>
      <c r="I232" s="10"/>
    </row>
    <row r="233" spans="2:9" ht="15.75">
      <c r="B233" s="45"/>
      <c r="C233" s="50"/>
      <c r="D233" s="47"/>
      <c r="E233" s="21" t="s">
        <v>41</v>
      </c>
      <c r="F233" s="6"/>
      <c r="G233" s="7"/>
      <c r="H233" s="10"/>
      <c r="I233" s="10"/>
    </row>
    <row r="234" spans="2:9" ht="15.75">
      <c r="B234" s="45"/>
      <c r="C234" s="50"/>
      <c r="D234" s="47"/>
      <c r="E234" s="21"/>
      <c r="F234" s="6"/>
      <c r="G234" s="7"/>
      <c r="H234" s="10"/>
      <c r="I234" s="10"/>
    </row>
    <row r="235" spans="2:9" ht="15.75">
      <c r="B235" s="45"/>
      <c r="C235" s="50"/>
      <c r="D235" s="47"/>
      <c r="E235" s="21" t="s">
        <v>38</v>
      </c>
      <c r="F235" s="34"/>
      <c r="G235" s="7"/>
      <c r="H235" s="10"/>
      <c r="I235" s="10"/>
    </row>
    <row r="236" spans="2:9" ht="15.75">
      <c r="B236" s="45"/>
      <c r="C236" s="50"/>
      <c r="D236" s="47"/>
      <c r="E236" s="21"/>
      <c r="F236" s="6"/>
      <c r="G236" s="7"/>
      <c r="H236" s="10"/>
      <c r="I236" s="10"/>
    </row>
    <row r="237" spans="2:9" ht="15.75">
      <c r="B237" s="45"/>
      <c r="C237" s="50"/>
      <c r="D237" s="47"/>
      <c r="E237" s="21" t="s">
        <v>42</v>
      </c>
      <c r="F237" s="5"/>
      <c r="G237" s="7"/>
      <c r="H237" s="10"/>
      <c r="I237" s="10"/>
    </row>
    <row r="238" spans="2:9" ht="15.75">
      <c r="B238" s="45"/>
      <c r="C238" s="50"/>
      <c r="D238" s="47"/>
      <c r="E238" s="21" t="s">
        <v>43</v>
      </c>
      <c r="F238" s="34"/>
      <c r="G238" s="7"/>
      <c r="H238" s="10"/>
      <c r="I238" s="10"/>
    </row>
    <row r="239" spans="2:9" ht="15.75">
      <c r="B239" s="45"/>
      <c r="C239" s="50"/>
      <c r="D239" s="47"/>
      <c r="E239" s="21" t="s">
        <v>52</v>
      </c>
      <c r="F239" s="37"/>
      <c r="G239" s="7"/>
      <c r="H239" s="10"/>
      <c r="I239" s="10"/>
    </row>
    <row r="240" spans="2:9" ht="15.75">
      <c r="B240" s="45"/>
      <c r="C240" s="50"/>
      <c r="D240" s="47"/>
      <c r="E240" s="21" t="s">
        <v>39</v>
      </c>
      <c r="F240" s="5"/>
      <c r="G240" s="7"/>
      <c r="H240" s="10"/>
      <c r="I240" s="10"/>
    </row>
    <row r="241" spans="2:9" ht="15.75">
      <c r="B241" s="45"/>
      <c r="C241" s="50"/>
      <c r="D241" s="47"/>
      <c r="E241" s="21" t="s">
        <v>23</v>
      </c>
      <c r="F241" s="34"/>
      <c r="G241" s="7"/>
      <c r="H241" s="10"/>
      <c r="I241" s="10"/>
    </row>
    <row r="242" spans="2:9" ht="15.75">
      <c r="B242" s="45"/>
      <c r="C242" s="50"/>
      <c r="D242" s="47"/>
      <c r="E242" s="21"/>
      <c r="F242" s="34"/>
      <c r="G242" s="7"/>
      <c r="H242" s="10"/>
      <c r="I242" s="10"/>
    </row>
    <row r="243" spans="2:9" ht="15.75">
      <c r="B243" s="45"/>
      <c r="C243" s="50"/>
      <c r="D243" s="47"/>
      <c r="E243" s="21" t="s">
        <v>21</v>
      </c>
      <c r="F243" s="6"/>
      <c r="G243" s="7"/>
      <c r="H243" s="10"/>
      <c r="I243" s="10"/>
    </row>
    <row r="244" spans="2:9" ht="15.75">
      <c r="B244" s="45"/>
      <c r="C244" s="50"/>
      <c r="D244" s="47"/>
      <c r="E244" s="21" t="s">
        <v>22</v>
      </c>
      <c r="F244" s="39"/>
      <c r="G244" s="7"/>
      <c r="H244" s="10"/>
      <c r="I244" s="10"/>
    </row>
    <row r="245" spans="2:9" ht="15.75">
      <c r="B245" s="45"/>
      <c r="C245" s="50"/>
      <c r="D245" s="48"/>
      <c r="E245" s="21" t="s">
        <v>44</v>
      </c>
      <c r="F245" s="6"/>
      <c r="G245" s="7"/>
      <c r="H245" s="10"/>
      <c r="I245" s="10"/>
    </row>
    <row r="246" spans="2:9" ht="15.75">
      <c r="B246" s="45"/>
      <c r="C246" s="50"/>
      <c r="D246" s="48"/>
      <c r="E246" s="21" t="s">
        <v>51</v>
      </c>
      <c r="F246" s="6"/>
      <c r="G246" s="7"/>
      <c r="H246" s="10"/>
      <c r="I246" s="10"/>
    </row>
    <row r="247" spans="2:9" ht="15.75">
      <c r="B247" s="45"/>
      <c r="C247" s="50"/>
      <c r="D247" s="48"/>
      <c r="E247" s="21" t="s">
        <v>50</v>
      </c>
      <c r="F247" s="6"/>
      <c r="G247" s="7"/>
      <c r="H247" s="10"/>
      <c r="I247" s="10"/>
    </row>
    <row r="248" spans="2:9" ht="15.75">
      <c r="B248" s="46"/>
      <c r="C248" s="50"/>
      <c r="D248" s="48"/>
      <c r="E248" s="21" t="s">
        <v>24</v>
      </c>
      <c r="F248" s="36"/>
      <c r="G248" s="7"/>
      <c r="H248" s="10"/>
      <c r="I248" s="10"/>
    </row>
    <row r="249" spans="2:9" ht="15.75">
      <c r="B249" s="46"/>
      <c r="C249" s="50"/>
      <c r="D249" s="48"/>
      <c r="E249" s="21" t="s">
        <v>45</v>
      </c>
      <c r="F249" s="6"/>
      <c r="G249" s="7"/>
      <c r="H249" s="10"/>
      <c r="I249" s="10"/>
    </row>
    <row r="250" spans="6:9" ht="15.75">
      <c r="F250" s="55" t="s">
        <v>26</v>
      </c>
      <c r="G250" s="56"/>
      <c r="H250" s="20"/>
      <c r="I250" s="20"/>
    </row>
    <row r="251" spans="6:9" ht="15.75">
      <c r="F251" s="43" t="s">
        <v>54</v>
      </c>
      <c r="G251" s="44"/>
      <c r="H251" s="40"/>
      <c r="I251" s="40"/>
    </row>
  </sheetData>
  <sheetProtection/>
  <mergeCells count="59">
    <mergeCell ref="H6:H7"/>
    <mergeCell ref="C149:C171"/>
    <mergeCell ref="C173:C194"/>
    <mergeCell ref="C35:C48"/>
    <mergeCell ref="C50:C63"/>
    <mergeCell ref="C65:C79"/>
    <mergeCell ref="C86:C103"/>
    <mergeCell ref="C105:C124"/>
    <mergeCell ref="C126:C147"/>
    <mergeCell ref="B1:H1"/>
    <mergeCell ref="B4:H4"/>
    <mergeCell ref="F34:G34"/>
    <mergeCell ref="B3:H3"/>
    <mergeCell ref="G6:G7"/>
    <mergeCell ref="D22:D33"/>
    <mergeCell ref="C22:C33"/>
    <mergeCell ref="E19:G19"/>
    <mergeCell ref="E6:E7"/>
    <mergeCell ref="F6:F7"/>
    <mergeCell ref="F49:G49"/>
    <mergeCell ref="G15:H15"/>
    <mergeCell ref="D35:D48"/>
    <mergeCell ref="B22:B33"/>
    <mergeCell ref="B35:B48"/>
    <mergeCell ref="D86:D103"/>
    <mergeCell ref="B65:B79"/>
    <mergeCell ref="D65:D79"/>
    <mergeCell ref="E83:G83"/>
    <mergeCell ref="F80:G80"/>
    <mergeCell ref="D6:D7"/>
    <mergeCell ref="B50:B63"/>
    <mergeCell ref="D50:D63"/>
    <mergeCell ref="B173:B194"/>
    <mergeCell ref="D173:D194"/>
    <mergeCell ref="B149:B171"/>
    <mergeCell ref="D149:D171"/>
    <mergeCell ref="B126:B147"/>
    <mergeCell ref="D126:D147"/>
    <mergeCell ref="B105:B124"/>
    <mergeCell ref="D105:D124"/>
    <mergeCell ref="B86:B103"/>
    <mergeCell ref="F64:G64"/>
    <mergeCell ref="F196:G196"/>
    <mergeCell ref="F104:G104"/>
    <mergeCell ref="F125:G125"/>
    <mergeCell ref="F148:G148"/>
    <mergeCell ref="F172:G172"/>
    <mergeCell ref="F195:G195"/>
    <mergeCell ref="F81:G81"/>
    <mergeCell ref="F251:G251"/>
    <mergeCell ref="B226:B249"/>
    <mergeCell ref="D226:D249"/>
    <mergeCell ref="C226:C249"/>
    <mergeCell ref="E198:G198"/>
    <mergeCell ref="B201:B224"/>
    <mergeCell ref="D201:D224"/>
    <mergeCell ref="F225:G225"/>
    <mergeCell ref="C201:C224"/>
    <mergeCell ref="F250:G2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dcterms:created xsi:type="dcterms:W3CDTF">2012-10-15T10:10:03Z</dcterms:created>
  <dcterms:modified xsi:type="dcterms:W3CDTF">2018-09-20T11:19:54Z</dcterms:modified>
  <cp:category/>
  <cp:version/>
  <cp:contentType/>
  <cp:contentStatus/>
</cp:coreProperties>
</file>